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1" sheetId="7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/>
  <c r="J11" l="1"/>
  <c r="I11"/>
  <c r="H11"/>
  <c r="G11"/>
  <c r="F1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<sst xmlns="http://schemas.openxmlformats.org/spreadsheetml/2006/main" count="33" uniqueCount="33">
  <si>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</si>
  <si>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</si>
  <si>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</si>
  <si>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</si>
  <si>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</si>
  <si>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</si>
  <si>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</si>
  <si>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</si>
  <si>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</si>
  <si>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</si>
  <si>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</si>
  <si>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</si>
  <si>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</si>
  <si>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</si>
  <si>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</si>
  <si>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</si>
  <si>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</si>
  <si>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</si>
  <si>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</si>
  <si>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</si>
  <si>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</si>
  <si>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</si>
  <si>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</si>
  <si>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</si>
  <si>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</si>
  <si>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</si>
  <si>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</si>
  <si>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</si>
  <si>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</si>
  <si>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</si>
  <si>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</si>
  <si>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</si>
  <si>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16.02.2023г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</si>
</sst>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12</v>
      </c>
      <c r="F1" s="9"/>
      <c r="G1" t="s">
        <v>29</v>
      </c>
      <c r="H1" t="s">
        <v>19</v>
      </c>
      <c r="I1" s="47" t="s">
        <v>32</v>
      </c>
      <c r="J1" s="48"/>
    </row>
    <row r="2" spans="1:10" ht="7.5" customHeight="1" thickBot="1"/>
    <row r="3" spans="1:10" ht="15.75" thickBot="1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51.38</v>
      </c>
      <c r="G4" s="14">
        <v>239.4</v>
      </c>
      <c r="H4" s="14">
        <v>10.28</v>
      </c>
      <c r="I4" s="14">
        <v>12.08</v>
      </c>
      <c r="J4" s="15">
        <v>10.43</v>
      </c>
    </row>
    <row r="5" spans="1:10" ht="15" customHeight="1">
      <c r="A5" s="4"/>
      <c r="B5" s="5" t="s">
        <v>31</v>
      </c>
      <c r="C5" s="37" t="s">
        <v>25</v>
      </c>
      <c r="D5" s="12" t="s">
        <v>16</v>
      </c>
      <c r="E5" s="16">
        <v>150</v>
      </c>
      <c r="F5" s="23">
        <v>18.02</v>
      </c>
      <c r="G5" s="16">
        <v>187.5</v>
      </c>
      <c r="H5" s="16">
        <v>5.03</v>
      </c>
      <c r="I5" s="16">
        <v>4.3600000000000003</v>
      </c>
      <c r="J5" s="17">
        <v>28.5</v>
      </c>
    </row>
    <row r="6" spans="1:10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4.2699999999999996</v>
      </c>
      <c r="G7" s="18">
        <v>39.96</v>
      </c>
      <c r="H7" s="18">
        <v>0</v>
      </c>
      <c r="I7" s="18">
        <v>0</v>
      </c>
      <c r="J7" s="19">
        <v>10</v>
      </c>
    </row>
    <row r="8" spans="1:10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>
      <c r="A11" s="29" t="s">
        <v>18</v>
      </c>
      <c r="B11" s="32"/>
      <c r="C11" s="42"/>
      <c r="D11" s="33"/>
      <c r="E11" s="28">
        <f t="shared" ref="E11:J11" si="0">SUM(E4:E10)</f>
        <v>570</v>
      </c>
      <c r="F11" s="43">
        <f t="shared" si="0"/>
        <v>88.000000000000014</v>
      </c>
      <c r="G11" s="28">
        <f t="shared" si="0"/>
        <v>601.55999999999995</v>
      </c>
      <c r="H11" s="28">
        <f t="shared" si="0"/>
        <v>19.709999999999997</v>
      </c>
      <c r="I11" s="28">
        <f t="shared" si="0"/>
        <v>17.84</v>
      </c>
      <c r="J11" s="28">
        <f t="shared" si="0"/>
        <v>76.13</v>
      </c>
    </row>
    <row r="23" spans="4:4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2023-02-13T06:20:50Z</dcterms:modified>
</cp:coreProperties>
</file>