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1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J11" l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<sst xmlns="http://schemas.openxmlformats.org/spreadsheetml/2006/main" count="30" uniqueCount="30">
  <si>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</si>
  <si>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</si>
  <si>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</si>
  <si>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</si>
  <si>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</si>
  <si>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</si>
  <si>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</si>
  <si>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</si>
  <si>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</si>
  <si>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</si>
  <si>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</si>
  <si>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</si>
  <si>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</si>
  <si>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</si>
  <si>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</si>
  <si>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</si>
  <si>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</si>
  <si>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</si>
  <si>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№1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</si>
  <si>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</si>
  <si>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</si>
  <si>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</si>
  <si>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</si>
  <si>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</si>
  <si>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</si>
  <si>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</si>
  <si>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</si>
  <si>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</si>
  <si>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Лозновская СШ</t>
  </si>
  <si>
    <t>14.02.2023г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</si>
</sst>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M3" sqref="M3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6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s="31" customFormat="1" ht="15.75" thickBot="1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>
      <c r="A4" s="3" t="s">
        <v>9</v>
      </c>
      <c r="B4" s="4" t="s">
        <v>10</v>
      </c>
      <c r="C4" s="32" t="s">
        <v>23</v>
      </c>
      <c r="D4" s="8" t="s">
        <v>20</v>
      </c>
      <c r="E4" s="22">
        <v>220</v>
      </c>
      <c r="F4" s="18">
        <v>67.53</v>
      </c>
      <c r="G4" s="11">
        <v>328.24</v>
      </c>
      <c r="H4" s="11">
        <v>15.26</v>
      </c>
      <c r="I4" s="11">
        <v>16.79</v>
      </c>
      <c r="J4" s="12">
        <v>27.5</v>
      </c>
    </row>
    <row r="5" spans="1:10" ht="15" customHeight="1">
      <c r="A5" s="5"/>
      <c r="B5" s="1" t="s">
        <v>11</v>
      </c>
      <c r="C5" s="33" t="s">
        <v>27</v>
      </c>
      <c r="D5" s="9" t="s">
        <v>21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>
      <c r="A6" s="23"/>
      <c r="B6" s="1" t="s">
        <v>25</v>
      </c>
      <c r="C6" s="33" t="s">
        <v>24</v>
      </c>
      <c r="D6" s="9" t="s">
        <v>22</v>
      </c>
      <c r="E6" s="14">
        <v>200</v>
      </c>
      <c r="F6" s="20">
        <v>6.14</v>
      </c>
      <c r="G6" s="14">
        <v>48.57</v>
      </c>
      <c r="H6" s="14">
        <v>0.08</v>
      </c>
      <c r="I6" s="14">
        <v>0</v>
      </c>
      <c r="J6" s="13">
        <v>12.09</v>
      </c>
    </row>
    <row r="7" spans="1:10">
      <c r="A7" s="23"/>
      <c r="B7" s="1" t="s">
        <v>13</v>
      </c>
      <c r="C7" s="33" t="s">
        <v>26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88.000000000000014</v>
      </c>
      <c r="G11" s="37">
        <f t="shared" si="0"/>
        <v>511.51</v>
      </c>
      <c r="H11" s="37">
        <f t="shared" si="0"/>
        <v>19.739999999999998</v>
      </c>
      <c r="I11" s="37">
        <f t="shared" si="0"/>
        <v>18.189999999999998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2023-02-13T06:19:51Z</dcterms:modified>
</cp:coreProperties>
</file>